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F20C54E5-94B0-45C1-BC8C-8E0D0436F0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<sst xmlns="http://schemas.openxmlformats.org/spreadsheetml/2006/main" count="623" uniqueCount="259">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</sst>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3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2" bestFit="1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44712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0</v>
      </c>
      <c r="H11" s="8">
        <v>1838</v>
      </c>
      <c r="I11" s="10">
        <v>5.0330540473310249E-7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0</v>
      </c>
      <c r="K14" s="9">
        <v>0</v>
      </c>
      <c r="L14" s="10">
        <v>0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15000000</v>
      </c>
      <c r="K15" s="9">
        <v>15000000</v>
      </c>
      <c r="L15" s="10">
        <v>100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1687957</v>
      </c>
      <c r="K16" s="9">
        <v>7976311</v>
      </c>
      <c r="L16" s="10">
        <v>79.763109999999998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19500000</v>
      </c>
      <c r="K17" s="9">
        <v>19500000</v>
      </c>
      <c r="L17" s="10">
        <v>100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18176967</v>
      </c>
      <c r="K18" s="9">
        <v>18176967</v>
      </c>
      <c r="L18" s="10">
        <v>36.353934000000002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28605801</v>
      </c>
      <c r="K19" s="9">
        <v>112358164</v>
      </c>
      <c r="L19" s="10">
        <v>51.462984272717307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0</v>
      </c>
      <c r="K20" s="9">
        <v>6934000</v>
      </c>
      <c r="L20" s="10">
        <v>14.793206483401153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631732</v>
      </c>
      <c r="K24" s="9">
        <v>16854270</v>
      </c>
      <c r="L24" s="10">
        <v>99.987334191365235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0</v>
      </c>
      <c r="K25" s="9">
        <v>60816308</v>
      </c>
      <c r="L25" s="10">
        <v>80.278705725741176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12066750</v>
      </c>
      <c r="L26" s="10">
        <v>90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0</v>
      </c>
      <c r="H28" s="9">
        <v>240714382</v>
      </c>
      <c r="I28" s="10">
        <v>6.5915587300102635E-2</v>
      </c>
      <c r="J28" s="9">
        <v>4976470</v>
      </c>
      <c r="K28" s="9">
        <v>234036222</v>
      </c>
      <c r="L28" s="10">
        <v>97.225691317438603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483356</v>
      </c>
      <c r="K29" s="9">
        <v>906356</v>
      </c>
      <c r="L29" s="10">
        <v>45.798686205154119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43357616</v>
      </c>
      <c r="K31" s="9">
        <v>216555626</v>
      </c>
      <c r="L31" s="10">
        <v>66.882850844344787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1740987</v>
      </c>
      <c r="K32" s="9">
        <v>9583964</v>
      </c>
      <c r="L32" s="10">
        <v>22.79182877526754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22684758</v>
      </c>
      <c r="K33" s="9">
        <v>22684758</v>
      </c>
      <c r="L33" s="10">
        <v>37.514481720123406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724950</v>
      </c>
      <c r="K34" s="9">
        <v>4122549</v>
      </c>
      <c r="L34" s="10">
        <v>30.65354514724643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10490000</v>
      </c>
      <c r="K35" s="9">
        <v>62813038</v>
      </c>
      <c r="L35" s="10">
        <v>45.18923597122302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497983</v>
      </c>
      <c r="K36" s="9">
        <v>497983</v>
      </c>
      <c r="L36" s="10">
        <v>2.4899149999999999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0</v>
      </c>
      <c r="K37" s="9">
        <v>9550000</v>
      </c>
      <c r="L37" s="10">
        <v>6.5607556891369683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0</v>
      </c>
      <c r="K38" s="9">
        <v>129562675</v>
      </c>
      <c r="L38" s="10">
        <v>56.574142242735483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1130000</v>
      </c>
      <c r="K39" s="9">
        <v>8583367</v>
      </c>
      <c r="L39" s="10">
        <v>18.478576166347008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26"/>
      <c r="F40" s="26"/>
      <c r="G40" s="26"/>
      <c r="H40" s="26"/>
      <c r="I40" s="26"/>
      <c r="J40" s="26"/>
      <c r="K40" s="26"/>
      <c r="L40" s="26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0</v>
      </c>
      <c r="G46" s="9">
        <v>9501401</v>
      </c>
      <c r="H46" s="21">
        <v>9169428720</v>
      </c>
      <c r="I46" s="10">
        <v>2.5108939244237942</v>
      </c>
      <c r="J46" s="9">
        <v>629173466</v>
      </c>
      <c r="K46" s="9">
        <v>5623735527</v>
      </c>
      <c r="L46" s="10">
        <v>61.331362058944059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2696200</v>
      </c>
      <c r="G47" s="9">
        <v>22103734</v>
      </c>
      <c r="H47" s="21">
        <v>3706048814</v>
      </c>
      <c r="I47" s="10">
        <v>1.0148391720842789</v>
      </c>
      <c r="J47" s="9">
        <v>250354831</v>
      </c>
      <c r="K47" s="9">
        <v>1604381764</v>
      </c>
      <c r="L47" s="10">
        <v>43.290896707546715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0</v>
      </c>
      <c r="G48" s="9">
        <v>16365634</v>
      </c>
      <c r="H48" s="25">
        <v>7602976318</v>
      </c>
      <c r="I48" s="10">
        <v>2.0819472649114164</v>
      </c>
      <c r="J48" s="9">
        <v>837010171</v>
      </c>
      <c r="K48" s="9">
        <v>4626212755</v>
      </c>
      <c r="L48" s="10">
        <v>60.847391357085641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0</v>
      </c>
      <c r="G49" s="9">
        <v>4173431</v>
      </c>
      <c r="H49" s="21">
        <v>22910984007</v>
      </c>
      <c r="I49" s="10">
        <v>6.2737878555368738</v>
      </c>
      <c r="J49" s="9">
        <v>2447789341</v>
      </c>
      <c r="K49" s="9">
        <v>7775146867</v>
      </c>
      <c r="L49" s="10">
        <v>33.936328813395605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0</v>
      </c>
      <c r="G50" s="9">
        <v>9501403</v>
      </c>
      <c r="H50" s="21">
        <v>2407601524</v>
      </c>
      <c r="I50" s="10">
        <v>0.65928120754779895</v>
      </c>
      <c r="J50" s="9">
        <v>120055859</v>
      </c>
      <c r="K50" s="9">
        <v>2094462935</v>
      </c>
      <c r="L50" s="10">
        <v>86.993753497889884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0</v>
      </c>
      <c r="G52" s="9">
        <v>7438049</v>
      </c>
      <c r="H52" s="21">
        <v>42005622554</v>
      </c>
      <c r="I52" s="10">
        <v>11.502533656478187</v>
      </c>
      <c r="J52" s="9">
        <v>3041148709</v>
      </c>
      <c r="K52" s="9">
        <v>9400237811</v>
      </c>
      <c r="L52" s="10">
        <v>22.378522777315339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1081565</v>
      </c>
      <c r="G53" s="9">
        <v>36598565</v>
      </c>
      <c r="H53" s="21">
        <v>1869322844</v>
      </c>
      <c r="I53" s="10">
        <v>0.51188263905128084</v>
      </c>
      <c r="J53" s="9">
        <v>195581768</v>
      </c>
      <c r="K53" s="9">
        <v>826841644</v>
      </c>
      <c r="L53" s="10">
        <v>44.232147841873804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26"/>
      <c r="F54" s="26"/>
      <c r="G54" s="26"/>
      <c r="H54" s="26"/>
      <c r="I54" s="26"/>
      <c r="J54" s="26"/>
      <c r="K54" s="26"/>
      <c r="L54" s="26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44712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7" t="s">
        <v>140</v>
      </c>
      <c r="D11" s="27" t="s">
        <v>141</v>
      </c>
      <c r="E11" s="20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9">
        <v>112851849</v>
      </c>
      <c r="K11" s="9">
        <v>112851849</v>
      </c>
      <c r="L11" s="9">
        <v>112851849</v>
      </c>
      <c r="M11" s="30"/>
      <c r="N11" s="11"/>
    </row>
    <row r="12" spans="1:14" ht="15.75" thickBot="1" x14ac:dyDescent="0.3">
      <c r="A12" s="5">
        <v>2</v>
      </c>
      <c r="B12" t="s">
        <v>49</v>
      </c>
      <c r="C12" s="27" t="s">
        <v>143</v>
      </c>
      <c r="D12" s="27" t="s">
        <v>144</v>
      </c>
      <c r="E12" s="20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9">
        <v>9194878</v>
      </c>
      <c r="K12" s="9">
        <v>9194878</v>
      </c>
      <c r="L12" s="9">
        <v>9194878</v>
      </c>
      <c r="M12" s="30"/>
      <c r="N12" s="11"/>
    </row>
    <row r="13" spans="1:14" ht="15.75" thickBot="1" x14ac:dyDescent="0.3">
      <c r="A13" s="5">
        <v>3</v>
      </c>
      <c r="B13" t="s">
        <v>51</v>
      </c>
      <c r="C13" s="27" t="s">
        <v>143</v>
      </c>
      <c r="D13" s="27" t="s">
        <v>144</v>
      </c>
      <c r="E13" s="20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9">
        <v>12841240</v>
      </c>
      <c r="K13" s="9">
        <v>12841240</v>
      </c>
      <c r="L13" s="9">
        <v>12841240</v>
      </c>
      <c r="M13" s="30"/>
      <c r="N13" s="11"/>
    </row>
    <row r="14" spans="1:14" ht="15.75" thickBot="1" x14ac:dyDescent="0.3">
      <c r="A14" s="5">
        <v>4</v>
      </c>
      <c r="B14" t="s">
        <v>53</v>
      </c>
      <c r="C14" s="27" t="s">
        <v>143</v>
      </c>
      <c r="D14" s="27" t="s">
        <v>144</v>
      </c>
      <c r="E14" s="20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9">
        <v>18058912</v>
      </c>
      <c r="K14" s="9">
        <v>18058912</v>
      </c>
      <c r="L14" s="9">
        <v>18058912</v>
      </c>
      <c r="M14" s="30"/>
      <c r="N14" s="11"/>
    </row>
    <row r="15" spans="1:14" ht="15.75" thickBot="1" x14ac:dyDescent="0.3">
      <c r="A15" s="5">
        <v>5</v>
      </c>
      <c r="B15" t="s">
        <v>56</v>
      </c>
      <c r="C15" s="27" t="s">
        <v>143</v>
      </c>
      <c r="D15" s="27" t="s">
        <v>144</v>
      </c>
      <c r="E15" s="20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9">
        <v>3408211</v>
      </c>
      <c r="K15" s="9">
        <v>3408211</v>
      </c>
      <c r="L15" s="9">
        <v>3408211</v>
      </c>
      <c r="M15" s="30"/>
      <c r="N15" s="11"/>
    </row>
    <row r="16" spans="1:14" ht="15.75" thickBot="1" x14ac:dyDescent="0.3">
      <c r="A16" s="5">
        <v>6</v>
      </c>
      <c r="B16" t="s">
        <v>59</v>
      </c>
      <c r="C16" s="27" t="s">
        <v>149</v>
      </c>
      <c r="D16" s="27" t="s">
        <v>150</v>
      </c>
      <c r="E16" s="20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9">
        <v>3327209</v>
      </c>
      <c r="K16" s="9">
        <v>3327209</v>
      </c>
      <c r="L16" s="9">
        <v>3327209</v>
      </c>
      <c r="M16" s="30"/>
      <c r="N16" s="11"/>
    </row>
    <row r="17" spans="1:14" ht="15.75" thickBot="1" x14ac:dyDescent="0.3">
      <c r="A17" s="5">
        <v>7</v>
      </c>
      <c r="B17" t="s">
        <v>62</v>
      </c>
      <c r="C17" s="27" t="s">
        <v>149</v>
      </c>
      <c r="D17" s="27" t="s">
        <v>150</v>
      </c>
      <c r="E17" s="20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9">
        <v>60077658</v>
      </c>
      <c r="K17" s="9">
        <v>60077658</v>
      </c>
      <c r="L17" s="9">
        <v>60077658</v>
      </c>
      <c r="M17" s="30"/>
      <c r="N17" s="11"/>
    </row>
    <row r="18" spans="1:14" ht="15.75" thickBot="1" x14ac:dyDescent="0.3">
      <c r="A18" s="5">
        <v>8</v>
      </c>
      <c r="B18" t="s">
        <v>65</v>
      </c>
      <c r="C18" s="27" t="s">
        <v>149</v>
      </c>
      <c r="D18" s="27" t="s">
        <v>150</v>
      </c>
      <c r="E18" s="20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9">
        <v>5565996</v>
      </c>
      <c r="K18" s="9">
        <v>5565996</v>
      </c>
      <c r="L18" s="9">
        <v>5565996</v>
      </c>
      <c r="M18" s="30"/>
      <c r="N18" s="11"/>
    </row>
    <row r="19" spans="1:14" ht="15.75" thickBot="1" x14ac:dyDescent="0.3">
      <c r="A19" s="5">
        <v>9</v>
      </c>
      <c r="B19" t="s">
        <v>67</v>
      </c>
      <c r="C19" s="27" t="s">
        <v>149</v>
      </c>
      <c r="D19" s="27" t="s">
        <v>150</v>
      </c>
      <c r="E19" s="20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9">
        <v>2596823</v>
      </c>
      <c r="K19" s="9">
        <v>2596823</v>
      </c>
      <c r="L19" s="9">
        <v>2596823</v>
      </c>
      <c r="M19" s="30"/>
      <c r="N19" s="11"/>
    </row>
    <row r="20" spans="1:14" ht="15.75" thickBot="1" x14ac:dyDescent="0.3">
      <c r="A20" s="5">
        <v>10</v>
      </c>
      <c r="B20" t="s">
        <v>45</v>
      </c>
      <c r="C20" s="27" t="s">
        <v>149</v>
      </c>
      <c r="D20" s="27" t="s">
        <v>150</v>
      </c>
      <c r="E20" s="20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9">
        <v>9520440</v>
      </c>
      <c r="K20" s="9">
        <v>9520440</v>
      </c>
      <c r="L20" s="9">
        <v>9520440</v>
      </c>
      <c r="M20" s="30"/>
      <c r="N20" s="11"/>
    </row>
    <row r="21" spans="1:14" ht="15.75" thickBot="1" x14ac:dyDescent="0.3">
      <c r="A21" s="5">
        <v>11</v>
      </c>
      <c r="B21" t="s">
        <v>71</v>
      </c>
      <c r="C21" s="27" t="s">
        <v>149</v>
      </c>
      <c r="D21" s="27" t="s">
        <v>150</v>
      </c>
      <c r="E21" s="20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9">
        <v>1569618</v>
      </c>
      <c r="K21" s="9">
        <v>1569618</v>
      </c>
      <c r="L21" s="9">
        <v>1569618</v>
      </c>
      <c r="M21" s="30"/>
      <c r="N21" s="11"/>
    </row>
    <row r="22" spans="1:14" ht="15.75" thickBot="1" x14ac:dyDescent="0.3">
      <c r="A22" s="5">
        <v>12</v>
      </c>
      <c r="B22" t="s">
        <v>74</v>
      </c>
      <c r="C22" s="27" t="s">
        <v>149</v>
      </c>
      <c r="D22" s="27" t="s">
        <v>150</v>
      </c>
      <c r="E22" s="20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9">
        <v>540002</v>
      </c>
      <c r="K22" s="9">
        <v>540002</v>
      </c>
      <c r="L22" s="9">
        <v>540002</v>
      </c>
      <c r="M22" s="30"/>
      <c r="N22" s="11"/>
    </row>
    <row r="23" spans="1:14" ht="15.75" thickBot="1" x14ac:dyDescent="0.3">
      <c r="A23" s="5">
        <v>13</v>
      </c>
      <c r="B23" t="s">
        <v>76</v>
      </c>
      <c r="C23" s="27" t="s">
        <v>149</v>
      </c>
      <c r="D23" s="27" t="s">
        <v>150</v>
      </c>
      <c r="E23" s="20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9">
        <v>4384336</v>
      </c>
      <c r="K23" s="9">
        <v>4384336</v>
      </c>
      <c r="L23" s="9">
        <v>4384336</v>
      </c>
      <c r="M23" s="30"/>
      <c r="N23" s="11"/>
    </row>
    <row r="24" spans="1:14" ht="15.75" thickBot="1" x14ac:dyDescent="0.3">
      <c r="A24" s="5">
        <v>14</v>
      </c>
      <c r="B24" t="s">
        <v>78</v>
      </c>
      <c r="C24" s="27" t="s">
        <v>149</v>
      </c>
      <c r="D24" s="27" t="s">
        <v>150</v>
      </c>
      <c r="E24" s="20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9">
        <v>1231022</v>
      </c>
      <c r="K24" s="9">
        <v>1231022</v>
      </c>
      <c r="L24" s="9">
        <v>1231022</v>
      </c>
      <c r="M24" s="30"/>
      <c r="N24" s="11"/>
    </row>
    <row r="25" spans="1:14" ht="15.75" thickBot="1" x14ac:dyDescent="0.3">
      <c r="A25" s="5">
        <v>15</v>
      </c>
      <c r="B25" t="s">
        <v>80</v>
      </c>
      <c r="C25" s="27" t="s">
        <v>149</v>
      </c>
      <c r="D25" s="27" t="s">
        <v>150</v>
      </c>
      <c r="E25" s="20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9">
        <v>22305582</v>
      </c>
      <c r="K25" s="9">
        <v>22305582</v>
      </c>
      <c r="L25" s="9">
        <v>22305582</v>
      </c>
      <c r="M25" s="30"/>
      <c r="N25" s="11"/>
    </row>
    <row r="26" spans="1:14" ht="15.75" thickBot="1" x14ac:dyDescent="0.3">
      <c r="A26" s="5">
        <v>16</v>
      </c>
      <c r="B26" t="s">
        <v>83</v>
      </c>
      <c r="C26" s="27" t="s">
        <v>161</v>
      </c>
      <c r="D26" s="27" t="s">
        <v>162</v>
      </c>
      <c r="E26" s="20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9">
        <v>948203465</v>
      </c>
      <c r="K26" s="9">
        <v>948203465</v>
      </c>
      <c r="L26" s="9">
        <v>948203465</v>
      </c>
      <c r="M26" s="30"/>
      <c r="N26" s="11"/>
    </row>
    <row r="27" spans="1:14" ht="15.75" thickBot="1" x14ac:dyDescent="0.3">
      <c r="A27" s="5">
        <v>17</v>
      </c>
      <c r="B27" t="s">
        <v>86</v>
      </c>
      <c r="C27" s="27" t="s">
        <v>164</v>
      </c>
      <c r="D27" s="27" t="s">
        <v>165</v>
      </c>
      <c r="E27" s="20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9">
        <v>97954313</v>
      </c>
      <c r="K27" s="9">
        <v>97954313</v>
      </c>
      <c r="L27" s="9">
        <v>97954313</v>
      </c>
      <c r="M27" s="30"/>
      <c r="N27" s="11"/>
    </row>
    <row r="28" spans="1:14" ht="15.75" thickBot="1" x14ac:dyDescent="0.3">
      <c r="A28" s="5">
        <v>18</v>
      </c>
      <c r="B28" t="s">
        <v>89</v>
      </c>
      <c r="C28" s="27" t="s">
        <v>164</v>
      </c>
      <c r="D28" s="27" t="s">
        <v>165</v>
      </c>
      <c r="E28" s="20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9">
        <v>23349126</v>
      </c>
      <c r="K28" s="9">
        <v>23349126</v>
      </c>
      <c r="L28" s="9">
        <v>23349126</v>
      </c>
      <c r="M28" s="30"/>
      <c r="N28" s="11"/>
    </row>
    <row r="29" spans="1:14" ht="15.75" thickBot="1" x14ac:dyDescent="0.3">
      <c r="A29" s="5">
        <v>19</v>
      </c>
      <c r="B29" t="s">
        <v>92</v>
      </c>
      <c r="C29" s="27" t="s">
        <v>164</v>
      </c>
      <c r="D29" s="27" t="s">
        <v>165</v>
      </c>
      <c r="E29" s="20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9">
        <v>50036010</v>
      </c>
      <c r="K29" s="9">
        <v>50036010</v>
      </c>
      <c r="L29" s="9">
        <v>50036010</v>
      </c>
      <c r="M29" s="30"/>
      <c r="N29" s="11"/>
    </row>
    <row r="30" spans="1:14" ht="15.75" thickBot="1" x14ac:dyDescent="0.3">
      <c r="A30" s="5">
        <v>20</v>
      </c>
      <c r="B30" t="s">
        <v>95</v>
      </c>
      <c r="C30" s="27" t="s">
        <v>164</v>
      </c>
      <c r="D30" s="27" t="s">
        <v>165</v>
      </c>
      <c r="E30" s="20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9">
        <v>245192478</v>
      </c>
      <c r="K30" s="9">
        <v>245192478</v>
      </c>
      <c r="L30" s="9">
        <v>245192478</v>
      </c>
      <c r="M30" s="30"/>
      <c r="N30" s="11"/>
    </row>
    <row r="31" spans="1:14" ht="15.75" thickBot="1" x14ac:dyDescent="0.3">
      <c r="A31" s="5">
        <v>21</v>
      </c>
      <c r="B31" t="s">
        <v>98</v>
      </c>
      <c r="C31" s="27" t="s">
        <v>169</v>
      </c>
      <c r="D31" s="27" t="s">
        <v>170</v>
      </c>
      <c r="E31" s="20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9">
        <v>63218500</v>
      </c>
      <c r="K31" s="9">
        <v>63218500</v>
      </c>
      <c r="L31" s="9">
        <v>63218500</v>
      </c>
      <c r="M31" s="30"/>
      <c r="N31" s="11"/>
    </row>
    <row r="32" spans="1:14" ht="15.75" thickBot="1" x14ac:dyDescent="0.3">
      <c r="A32" s="5">
        <v>22</v>
      </c>
      <c r="B32" t="s">
        <v>101</v>
      </c>
      <c r="C32" s="27" t="s">
        <v>171</v>
      </c>
      <c r="D32" s="27" t="s">
        <v>172</v>
      </c>
      <c r="E32" s="20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9">
        <v>20904100</v>
      </c>
      <c r="K32" s="9">
        <v>20904100</v>
      </c>
      <c r="L32" s="9">
        <v>20904100</v>
      </c>
      <c r="M32" s="30"/>
      <c r="N32" s="11"/>
    </row>
    <row r="33" spans="1:14" ht="15.75" thickBot="1" x14ac:dyDescent="0.3">
      <c r="A33" s="5">
        <v>23</v>
      </c>
      <c r="B33" t="s">
        <v>104</v>
      </c>
      <c r="C33" s="27" t="s">
        <v>174</v>
      </c>
      <c r="D33" s="27" t="s">
        <v>175</v>
      </c>
      <c r="E33" s="20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9">
        <v>47416300</v>
      </c>
      <c r="K33" s="9">
        <v>47416300</v>
      </c>
      <c r="L33" s="9">
        <v>47416300</v>
      </c>
      <c r="M33" s="30"/>
      <c r="N33" s="11"/>
    </row>
    <row r="34" spans="1:14" ht="15.75" thickBot="1" x14ac:dyDescent="0.3">
      <c r="A34" s="5">
        <v>24</v>
      </c>
      <c r="B34" t="s">
        <v>107</v>
      </c>
      <c r="C34" s="27" t="s">
        <v>177</v>
      </c>
      <c r="D34" s="27" t="s">
        <v>178</v>
      </c>
      <c r="E34" s="20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9">
        <v>31616600</v>
      </c>
      <c r="K34" s="9">
        <v>31616600</v>
      </c>
      <c r="L34" s="9">
        <v>31616600</v>
      </c>
      <c r="M34" s="30"/>
      <c r="N34" s="11"/>
    </row>
    <row r="35" spans="1:14" ht="15.75" thickBot="1" x14ac:dyDescent="0.3">
      <c r="A35" s="5">
        <v>25</v>
      </c>
      <c r="B35" t="s">
        <v>110</v>
      </c>
      <c r="C35" s="27" t="s">
        <v>180</v>
      </c>
      <c r="D35" s="27" t="s">
        <v>141</v>
      </c>
      <c r="E35" s="20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9">
        <v>830660</v>
      </c>
      <c r="K35" s="9">
        <v>830660</v>
      </c>
      <c r="L35" s="9">
        <v>830660</v>
      </c>
      <c r="M35" s="30"/>
      <c r="N35" s="11"/>
    </row>
    <row r="36" spans="1:14" ht="15.75" thickBot="1" x14ac:dyDescent="0.3">
      <c r="A36" s="5">
        <v>26</v>
      </c>
      <c r="B36" t="s">
        <v>113</v>
      </c>
      <c r="C36" s="27" t="s">
        <v>181</v>
      </c>
      <c r="D36" s="27" t="s">
        <v>150</v>
      </c>
      <c r="E36" s="20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9">
        <v>323095</v>
      </c>
      <c r="K36" s="9">
        <v>323095</v>
      </c>
      <c r="L36" s="9">
        <v>323095</v>
      </c>
      <c r="M36" s="30"/>
      <c r="N36" s="11"/>
    </row>
    <row r="37" spans="1:14" ht="15.75" thickBot="1" x14ac:dyDescent="0.3">
      <c r="A37" s="5">
        <v>27</v>
      </c>
      <c r="B37" t="s">
        <v>115</v>
      </c>
      <c r="C37" s="27" t="s">
        <v>181</v>
      </c>
      <c r="D37" s="27" t="s">
        <v>150</v>
      </c>
      <c r="E37" s="20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9">
        <v>120443</v>
      </c>
      <c r="K37" s="9">
        <v>120443</v>
      </c>
      <c r="L37" s="9">
        <v>120443</v>
      </c>
      <c r="M37" s="30"/>
      <c r="N37" s="11"/>
    </row>
    <row r="38" spans="1:14" ht="15.75" thickBot="1" x14ac:dyDescent="0.3">
      <c r="A38" s="5">
        <v>28</v>
      </c>
      <c r="B38" t="s">
        <v>118</v>
      </c>
      <c r="C38" s="27" t="s">
        <v>181</v>
      </c>
      <c r="D38" s="27" t="s">
        <v>150</v>
      </c>
      <c r="E38" s="20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9">
        <v>106835</v>
      </c>
      <c r="K38" s="9">
        <v>106835</v>
      </c>
      <c r="L38" s="9">
        <v>106835</v>
      </c>
      <c r="M38" s="30"/>
      <c r="N38" s="11"/>
    </row>
    <row r="39" spans="1:14" ht="15.75" thickBot="1" x14ac:dyDescent="0.3">
      <c r="A39" s="5">
        <v>29</v>
      </c>
      <c r="B39" t="s">
        <v>121</v>
      </c>
      <c r="C39" s="27" t="s">
        <v>181</v>
      </c>
      <c r="D39" s="27" t="s">
        <v>150</v>
      </c>
      <c r="E39" s="20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9">
        <v>158530</v>
      </c>
      <c r="K39" s="9">
        <v>158530</v>
      </c>
      <c r="L39" s="9">
        <v>158530</v>
      </c>
      <c r="M39" s="30"/>
      <c r="N39" s="11"/>
    </row>
    <row r="40" spans="1:14" ht="15.75" thickBot="1" x14ac:dyDescent="0.3">
      <c r="A40" s="5">
        <v>30</v>
      </c>
      <c r="B40" t="s">
        <v>182</v>
      </c>
      <c r="C40" s="27" t="s">
        <v>183</v>
      </c>
      <c r="D40" s="27" t="s">
        <v>162</v>
      </c>
      <c r="E40" s="20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9">
        <v>11704860</v>
      </c>
      <c r="K40" s="9">
        <v>11704860</v>
      </c>
      <c r="L40" s="9">
        <v>11704860</v>
      </c>
      <c r="M40" s="30"/>
      <c r="N40" s="11"/>
    </row>
    <row r="41" spans="1:14" ht="15.75" thickBot="1" x14ac:dyDescent="0.3">
      <c r="A41" s="5">
        <v>31</v>
      </c>
      <c r="B41" t="s">
        <v>184</v>
      </c>
      <c r="C41" s="27" t="s">
        <v>185</v>
      </c>
      <c r="D41" s="27" t="s">
        <v>170</v>
      </c>
      <c r="E41" s="20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9">
        <v>483900</v>
      </c>
      <c r="K41" s="9">
        <v>483900</v>
      </c>
      <c r="L41" s="9">
        <v>483900</v>
      </c>
      <c r="M41" s="30"/>
      <c r="N41" s="11"/>
    </row>
    <row r="42" spans="1:14" ht="15.75" thickBot="1" x14ac:dyDescent="0.3">
      <c r="A42" s="5">
        <v>32</v>
      </c>
      <c r="B42" t="s">
        <v>186</v>
      </c>
      <c r="C42" s="27" t="s">
        <v>187</v>
      </c>
      <c r="D42" s="27" t="s">
        <v>172</v>
      </c>
      <c r="E42" s="20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9">
        <v>97400</v>
      </c>
      <c r="K42" s="9">
        <v>97400</v>
      </c>
      <c r="L42" s="9">
        <v>97400</v>
      </c>
      <c r="M42" s="30"/>
      <c r="N42" s="11"/>
    </row>
    <row r="43" spans="1:14" ht="15.75" thickBot="1" x14ac:dyDescent="0.3">
      <c r="A43" s="5">
        <v>33</v>
      </c>
      <c r="B43" t="s">
        <v>188</v>
      </c>
      <c r="C43" s="27" t="s">
        <v>189</v>
      </c>
      <c r="D43" s="27" t="s">
        <v>175</v>
      </c>
      <c r="E43" s="20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9">
        <v>363100</v>
      </c>
      <c r="K43" s="9">
        <v>363100</v>
      </c>
      <c r="L43" s="9">
        <v>363100</v>
      </c>
      <c r="M43" s="30"/>
      <c r="N43" s="11"/>
    </row>
    <row r="44" spans="1:14" ht="15.75" thickBot="1" x14ac:dyDescent="0.3">
      <c r="A44" s="5">
        <v>34</v>
      </c>
      <c r="B44" t="s">
        <v>190</v>
      </c>
      <c r="C44" s="27" t="s">
        <v>191</v>
      </c>
      <c r="D44" s="27" t="s">
        <v>178</v>
      </c>
      <c r="E44" s="20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9">
        <v>242000</v>
      </c>
      <c r="K44" s="9">
        <v>242000</v>
      </c>
      <c r="L44" s="9">
        <v>242000</v>
      </c>
      <c r="M44" s="30"/>
      <c r="N44" s="11"/>
    </row>
    <row r="45" spans="1:14" ht="15.75" thickBot="1" x14ac:dyDescent="0.3">
      <c r="A45" s="5">
        <v>35</v>
      </c>
      <c r="B45" t="s">
        <v>192</v>
      </c>
      <c r="C45" s="27" t="s">
        <v>193</v>
      </c>
      <c r="D45" s="27" t="s">
        <v>141</v>
      </c>
      <c r="E45" s="20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9">
        <v>3040225</v>
      </c>
      <c r="K45" s="9">
        <v>3040225</v>
      </c>
      <c r="L45" s="9">
        <v>3040225</v>
      </c>
      <c r="M45" s="30"/>
      <c r="N45" s="11"/>
    </row>
    <row r="46" spans="1:14" ht="15.75" thickBot="1" x14ac:dyDescent="0.3">
      <c r="A46" s="5">
        <v>36</v>
      </c>
      <c r="B46" t="s">
        <v>194</v>
      </c>
      <c r="C46" s="27" t="s">
        <v>195</v>
      </c>
      <c r="D46" s="27" t="s">
        <v>150</v>
      </c>
      <c r="E46" s="20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9">
        <v>1523808</v>
      </c>
      <c r="K46" s="9">
        <v>1523808</v>
      </c>
      <c r="L46" s="9">
        <v>1523808</v>
      </c>
      <c r="M46" s="30"/>
      <c r="N46" s="11"/>
    </row>
    <row r="47" spans="1:14" ht="15.75" thickBot="1" x14ac:dyDescent="0.3">
      <c r="A47" s="5">
        <v>37</v>
      </c>
      <c r="B47" t="s">
        <v>196</v>
      </c>
      <c r="C47" s="27" t="s">
        <v>195</v>
      </c>
      <c r="D47" s="27" t="s">
        <v>150</v>
      </c>
      <c r="E47" s="20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9">
        <v>193194</v>
      </c>
      <c r="K47" s="9">
        <v>193194</v>
      </c>
      <c r="L47" s="9">
        <v>193194</v>
      </c>
      <c r="M47" s="30"/>
      <c r="N47" s="11"/>
    </row>
    <row r="48" spans="1:14" ht="15.75" thickBot="1" x14ac:dyDescent="0.3">
      <c r="A48" s="5">
        <v>38</v>
      </c>
      <c r="B48" t="s">
        <v>197</v>
      </c>
      <c r="C48" s="27" t="s">
        <v>195</v>
      </c>
      <c r="D48" s="27" t="s">
        <v>150</v>
      </c>
      <c r="E48" s="20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9">
        <v>262836</v>
      </c>
      <c r="K48" s="9">
        <v>262836</v>
      </c>
      <c r="L48" s="9">
        <v>262836</v>
      </c>
      <c r="M48" s="30"/>
      <c r="N48" s="11"/>
    </row>
    <row r="49" spans="1:14" ht="15.75" thickBot="1" x14ac:dyDescent="0.3">
      <c r="A49" s="5">
        <v>39</v>
      </c>
      <c r="B49" t="s">
        <v>198</v>
      </c>
      <c r="C49" s="27" t="s">
        <v>195</v>
      </c>
      <c r="D49" s="27" t="s">
        <v>150</v>
      </c>
      <c r="E49" s="20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9">
        <v>173687</v>
      </c>
      <c r="K49" s="9">
        <v>173687</v>
      </c>
      <c r="L49" s="9">
        <v>173687</v>
      </c>
      <c r="M49" s="30"/>
      <c r="N49" s="11"/>
    </row>
    <row r="50" spans="1:14" ht="15.75" thickBot="1" x14ac:dyDescent="0.3">
      <c r="A50" s="5">
        <v>40</v>
      </c>
      <c r="B50" t="s">
        <v>199</v>
      </c>
      <c r="C50" s="27" t="s">
        <v>200</v>
      </c>
      <c r="D50" s="27" t="s">
        <v>201</v>
      </c>
      <c r="E50" s="20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9">
        <v>2140500</v>
      </c>
      <c r="K50" s="9">
        <v>2140500</v>
      </c>
      <c r="L50" s="9">
        <v>2140500</v>
      </c>
      <c r="M50" s="30"/>
      <c r="N50" s="11"/>
    </row>
    <row r="51" spans="1:14" ht="15.75" thickBot="1" x14ac:dyDescent="0.3">
      <c r="A51" s="5">
        <v>41</v>
      </c>
      <c r="B51" t="s">
        <v>202</v>
      </c>
      <c r="C51" s="27" t="s">
        <v>203</v>
      </c>
      <c r="D51" s="27" t="s">
        <v>172</v>
      </c>
      <c r="E51" s="20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9">
        <v>263600</v>
      </c>
      <c r="K51" s="9">
        <v>263600</v>
      </c>
      <c r="L51" s="9">
        <v>263600</v>
      </c>
      <c r="M51" s="30"/>
      <c r="N51" s="11"/>
    </row>
    <row r="52" spans="1:14" ht="15.75" thickBot="1" x14ac:dyDescent="0.3">
      <c r="A52" s="5">
        <v>42</v>
      </c>
      <c r="B52" t="s">
        <v>204</v>
      </c>
      <c r="C52" s="27" t="s">
        <v>205</v>
      </c>
      <c r="D52" s="27" t="s">
        <v>175</v>
      </c>
      <c r="E52" s="20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9">
        <v>1605600</v>
      </c>
      <c r="K52" s="9">
        <v>1605600</v>
      </c>
      <c r="L52" s="9">
        <v>1605600</v>
      </c>
      <c r="M52" s="30"/>
      <c r="N52" s="11"/>
    </row>
    <row r="53" spans="1:14" ht="15.75" thickBot="1" x14ac:dyDescent="0.3">
      <c r="A53" s="5">
        <v>43</v>
      </c>
      <c r="B53" t="s">
        <v>206</v>
      </c>
      <c r="C53" s="27" t="s">
        <v>207</v>
      </c>
      <c r="D53" s="27" t="s">
        <v>178</v>
      </c>
      <c r="E53" s="20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9">
        <v>1070500</v>
      </c>
      <c r="K53" s="9">
        <v>1070500</v>
      </c>
      <c r="L53" s="9">
        <v>1070500</v>
      </c>
      <c r="M53" s="30"/>
      <c r="N53" s="11"/>
    </row>
    <row r="54" spans="1:14" ht="15.75" thickBot="1" x14ac:dyDescent="0.3">
      <c r="A54" s="5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1"/>
    </row>
    <row r="55" spans="1:14" ht="15.75" thickBot="1" x14ac:dyDescent="0.3">
      <c r="A55" s="5">
        <v>45</v>
      </c>
      <c r="B55" t="s">
        <v>212</v>
      </c>
      <c r="C55" s="27" t="s">
        <v>213</v>
      </c>
      <c r="D55" s="27" t="s">
        <v>214</v>
      </c>
      <c r="E55" s="20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9">
        <v>11165011</v>
      </c>
      <c r="K55" s="9">
        <v>11165011</v>
      </c>
      <c r="L55" s="9">
        <v>11165011</v>
      </c>
      <c r="M55" s="30"/>
      <c r="N55" s="11"/>
    </row>
    <row r="56" spans="1:14" ht="15.75" thickBot="1" x14ac:dyDescent="0.3">
      <c r="A56" s="5">
        <v>46</v>
      </c>
      <c r="B56" t="s">
        <v>216</v>
      </c>
      <c r="C56" s="36">
        <v>131020202030301</v>
      </c>
      <c r="D56" s="27" t="s">
        <v>217</v>
      </c>
      <c r="E56" s="20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9">
        <v>987528</v>
      </c>
      <c r="K56" s="9">
        <v>987528</v>
      </c>
      <c r="L56" s="9">
        <v>987528</v>
      </c>
      <c r="M56" s="30"/>
      <c r="N56" s="11"/>
    </row>
    <row r="57" spans="1:14" ht="15.75" thickBot="1" x14ac:dyDescent="0.3">
      <c r="A57" s="5">
        <v>47</v>
      </c>
      <c r="B57" t="s">
        <v>219</v>
      </c>
      <c r="C57" s="36">
        <v>131020202030301</v>
      </c>
      <c r="D57" s="27" t="s">
        <v>217</v>
      </c>
      <c r="E57" s="20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9">
        <v>987528</v>
      </c>
      <c r="K57" s="9">
        <v>987528</v>
      </c>
      <c r="L57" s="9">
        <v>987528</v>
      </c>
      <c r="M57" s="30"/>
      <c r="N57" s="11"/>
    </row>
    <row r="58" spans="1:14" ht="15.75" thickBot="1" x14ac:dyDescent="0.3">
      <c r="A58" s="5">
        <v>48</v>
      </c>
      <c r="B58" t="s">
        <v>221</v>
      </c>
      <c r="C58" s="36">
        <v>131020202030301</v>
      </c>
      <c r="D58" s="27" t="s">
        <v>217</v>
      </c>
      <c r="E58" s="20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9">
        <v>987528</v>
      </c>
      <c r="K58" s="9">
        <v>987528</v>
      </c>
      <c r="L58" s="9">
        <v>987528</v>
      </c>
      <c r="M58" s="30"/>
      <c r="N58" s="11"/>
    </row>
    <row r="59" spans="1:14" ht="15.75" thickBot="1" x14ac:dyDescent="0.3">
      <c r="A59" s="5">
        <v>49</v>
      </c>
      <c r="B59" t="s">
        <v>223</v>
      </c>
      <c r="C59" s="36">
        <v>131020202030301</v>
      </c>
      <c r="D59" s="27" t="s">
        <v>217</v>
      </c>
      <c r="E59" s="20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9">
        <v>658352</v>
      </c>
      <c r="K59" s="9">
        <v>658352</v>
      </c>
      <c r="L59" s="9">
        <v>658352</v>
      </c>
      <c r="M59" s="30"/>
      <c r="N59" s="11"/>
    </row>
    <row r="60" spans="1:14" ht="15.75" thickBot="1" x14ac:dyDescent="0.3">
      <c r="A60" s="5">
        <v>50</v>
      </c>
      <c r="B60" t="s">
        <v>225</v>
      </c>
      <c r="C60" s="27" t="s">
        <v>226</v>
      </c>
      <c r="D60" s="27" t="s">
        <v>227</v>
      </c>
      <c r="E60" s="20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9">
        <v>2053256</v>
      </c>
      <c r="K60" s="9">
        <v>2053256</v>
      </c>
      <c r="L60" s="9">
        <v>2053256</v>
      </c>
      <c r="M60" s="30"/>
      <c r="N60" s="11"/>
    </row>
    <row r="61" spans="1:14" ht="15.75" thickBot="1" x14ac:dyDescent="0.3">
      <c r="A61" s="5">
        <v>51</v>
      </c>
      <c r="B61" t="s">
        <v>229</v>
      </c>
      <c r="C61" s="37" t="s">
        <v>230</v>
      </c>
      <c r="D61" s="38" t="s">
        <v>231</v>
      </c>
      <c r="E61" s="20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9">
        <v>17876775</v>
      </c>
      <c r="K61" s="9">
        <v>17876775</v>
      </c>
      <c r="L61" s="9">
        <v>17876775</v>
      </c>
      <c r="M61" s="30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26"/>
      <c r="K62" s="26"/>
      <c r="L62" s="26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26"/>
      <c r="K106" s="26"/>
      <c r="L106" s="26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9">
        <v>44561</v>
      </c>
      <c r="H112" s="3">
        <v>0</v>
      </c>
      <c r="I112" s="29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C68 F68 J11:N61 J68:N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341272AB-1BEF-46F8-BDF3-3355F50F7066}">
      <formula1>0</formula1>
      <formula2>30</formula2>
    </dataValidation>
    <dataValidation type="textLength" allowBlank="1" showInputMessage="1" error="Escriba un texto " promptTitle="Cualquier contenido" sqref="H68 D68:E68" xr:uid="{370397ED-6D63-4874-8E36-D3A8DDF4AEA3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2022-06-01T19:20:05Z</dcterms:created>
  <dcterms:modified xsi:type="dcterms:W3CDTF">2022-07-19T12:38:58Z</dcterms:modified>
</cp:coreProperties>
</file>